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RIO-LAW\ANP - LEG 1220 REV DEC 2020\Bid Rounds\Brazil Round 17\"/>
    </mc:Choice>
  </mc:AlternateContent>
  <bookViews>
    <workbookView xWindow="0" yWindow="0" windowWidth="30720" windowHeight="15630"/>
  </bookViews>
  <sheets>
    <sheet name="FORMULÁRIO DE SUGESTÕES" sheetId="2" r:id="rId1"/>
  </sheets>
  <definedNames>
    <definedName name="_xlnm.Print_Titles" localSheetId="0">'FORMULÁRIO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<sst xmlns="http://schemas.openxmlformats.org/spreadsheetml/2006/main" count="241" uniqueCount="135">
  <si>
    <t>Documento</t>
  </si>
  <si>
    <t>Natureza da sugestão</t>
  </si>
  <si>
    <t>Item</t>
  </si>
  <si>
    <t>Proposta de alteração</t>
  </si>
  <si>
    <t>Justificativa</t>
  </si>
  <si>
    <t>Alteração</t>
  </si>
  <si>
    <t>Pré-edital</t>
  </si>
  <si>
    <t>Exclusão</t>
  </si>
  <si>
    <t xml:space="preserve">FORMULÁRIO DE COMENTÁRIOS E SUGESTÕES </t>
  </si>
  <si>
    <t>Inclusão</t>
  </si>
  <si>
    <t>Minuta de contrato</t>
  </si>
  <si>
    <t>A responsabilidade objetiva não é regra geral no ordenamento jurídico brasileiro. Dessa forma, não é aceitável que o Contrato de Concessão aumente a responsabilidade dos Concessionários acima e além do estabelecido pela lei.</t>
  </si>
  <si>
    <t>O prazo da Fase de Exploração, conforme previsto no Anexo II, será automaticamente suspenso caso a ANP não delibere, antes do fim da Fase de Exploração, sobre o pedido de isenção do cumprimento da parcela do Programa Exploratório Mínimo restante, sem prejuízo à realização de outras atividades pelo Concessionário na área.</t>
  </si>
  <si>
    <t>5.11.2</t>
  </si>
  <si>
    <t>O Concessionário será o único responsável civilmente pelos seus próprios atos e os de seus prepostos e subcontratados, bem como pela reparação de quaisquer danos causados pelas Operações e sua execução.</t>
  </si>
  <si>
    <t>1.2.46</t>
  </si>
  <si>
    <t>Ponto de Decisão: é a data limite até a qual o Concessionário deve comunicar à ANP sua decisão de realizar ou não um ou mais compromissos contingentes, conforme previsto nas normas aplicáveis.</t>
  </si>
  <si>
    <t>A ANP terá o prazo de 30 (trinta) dias contados do recebimento do Programa Anual de Trabalho e Orçamento da Fase de Exploração para aprová-lo ou solicitar ao Concessionário quaisquer modificações que julgar cabíveis. </t>
  </si>
  <si>
    <t>Caso a ANP solicite modificações, o Concessionário deverá reapresentar o Programa Anual de Trabalho e Orçamento da Fase de Exploração contemplando tais alterações no prazo de 30 (trinta) dias contados da solicitação, repetindo-se o procedimento previsto no parágrafo 11.5.</t>
  </si>
  <si>
    <t xml:space="preserve">Caso o Concessionário discorde das modificações propostas, poderá discuti-las com a ANP, visando a ajustar as modificações a serem implementadas no Programa Anual de Trabalho e Orçamento da Fase de Exploração de acordo com as Melhores Práticas da Indústria do Petróleo. </t>
  </si>
  <si>
    <t>5.14.1</t>
  </si>
  <si>
    <t>5.14.2</t>
  </si>
  <si>
    <t>Importante incluir o procedimento para aprovação do PAT Exploração assim como consta para o PAP e PAT Produção. A sugestão está baseada no procedimento constante na cláusula 11.5</t>
  </si>
  <si>
    <t>Vide comentário anterior</t>
  </si>
  <si>
    <t>6.13.3 a)</t>
  </si>
  <si>
    <t>o poço tenha atingido o objetivo exploratório.</t>
  </si>
  <si>
    <t>Durante a suspensão da Fase de Exploração, o Concessionário somente poderá realizar atividades mediante prévia e expressa autorização da ANP.</t>
  </si>
  <si>
    <t>5.16.3</t>
  </si>
  <si>
    <t>A ANP deverá promover a execução do valor remanescente observado o devido processo legal.</t>
  </si>
  <si>
    <t>6.15.1</t>
  </si>
  <si>
    <t>9.9.3</t>
  </si>
  <si>
    <t>9.10.1</t>
  </si>
  <si>
    <t>Caso a ANP opte pela reversão de bens e instalações dentro da Área de Concessão, o Concessionário transferirá todos os direitos e títulos remanescentes a todos os respectivos ativos dentro da Área de Concessão em sua condição atual, sem qualquer tipo de garantia, e a ANP será a única responsável por tais instalações, incluindo sua desativação final e abandono. O Concessionário será o único responsável pela desativação e abandono de todas as instalações não revertidas pela ANP, devendo o Operador proceder à implementação do Programa de Desativação das Instalações com relação a tais instalações.</t>
  </si>
  <si>
    <t>A ANP terá o prazo de 180 (cento e oitenta) dias contados da data do recebimento do Programa de Desativação das Instalações para aprová-lo ou solicitar ao Concessionário as modificações que julgar cabíveis, e eleger quais bens e instalações serão revertidos à União por sua própria conta, se houver.</t>
  </si>
  <si>
    <t>18.9.2</t>
  </si>
  <si>
    <t>Qualquer reversão de bens, instalações ou bens estará sujeita a uma compensação prévia em dinheiro, conforme o Artigo 5, XXIV da Constituição Federal.</t>
  </si>
  <si>
    <t>A Constituição Federal brasileira estabelece que qualquer expropriação - como a reversão de bens - estará sujeita a uma compensação prévia em dinheiro.
Como atividade econômica, por definição, as concessões de E&amp;P não podem receber o mesmo tratamento legal que as concessões para serviços públicos. Nesse sentido, incluímos essa disposição para garantir que o Concessionário não seja penalizado ou sofra expropriação por meio de reversão bens e instalações.
Acreditamos que essa sugestão não altera nenhum conceito de reversão estabelecido pela ANP, pois está perfeitamente alinhado com a Constituição Federal brasileira.
No entanto, é importante ressaltar que as disposições a esse respeito na Lei do Petróleo estão em conflito com as disposições da Constituição Federal brasileira, que garante justa compensação por desapropriações.</t>
  </si>
  <si>
    <t>O Concessionário deverá apresentar o Plano de Desenvolvimento à ANP no prazo de 365 (trezentos e sessenta e cinco) dias contados da apresentação da Declaração de Comercialidade ou do recebimento da comunicação de aprovação do Relatório Final de Avaliação de Descoberta, o que ocorrer por último.</t>
  </si>
  <si>
    <t>10.1.2</t>
  </si>
  <si>
    <t>O prazo para apresentação do Plano de Desenvolvimento à ANP, poderá ser prorrogado mediante requerimento fundamentado do concessionário, sujeito à aprovação prévia da ANP.</t>
  </si>
  <si>
    <t>Vide comentário anterior.</t>
  </si>
  <si>
    <t>A Data de Início da Produção do Campo deverá ocorrer no prazo máximo de 5 (cinco) anos, prorrogáveis a critério da ANP, contados da data de aprovação do Plano de Desenvolvimento.</t>
  </si>
  <si>
    <t>Como o Plano de Desenvolvimento será preparado e submetido à aprovação após a declaração de comercialidade, o período de 5 anos para o início da produção pode ser muito curto. A aprovação do Plano de Desenvolvimento depende da ANP e o tempo necessário para ANP rever e aprovar o plano não deve contar para o período de 5 anos.
Caso contrário, possíveis discussões sobre o plano de desenvolvimento consumirão o tempo necessário para que o Concessionário inicie a produção.</t>
  </si>
  <si>
    <t>O Concessionário será compensado pela parcela da Produção sobre a qual incidir a restrição à livre disposição por não menos do que o Preço de Referência aplicável.</t>
  </si>
  <si>
    <t>12.5.5</t>
  </si>
  <si>
    <t>14.3.1</t>
  </si>
  <si>
    <t>Uma vez apresentado o Plano de Desenvolvimento, o procedimento previsto nas cláusulas 10.7, 10.7.1 e 10.7.2 para aprovação ou solicitação de modificações pela ANP será aplicável.</t>
  </si>
  <si>
    <t>Importante estabelecer expressamente o procedimento para aprovação do Plano de Desenvolvimento.</t>
  </si>
  <si>
    <t>O pagamento das obrigações de investimento é uma questão sujeita ao acordo privado entre os Consorciados e a ANP não deve interferir nessa relação. Do contrário, há o risco de enfraquecer/ prejudicar os efeitos dos contratos que forem negociados pelos Consorciados e baseados nas Melhores Práticas da Indústria do Petróleo.</t>
  </si>
  <si>
    <t>Essa alteração visa esclarecer que, embora o Operador antigo continue responsável por obrigações passadas, ele é dispensado de obrigações futuras, que estão sob a responsabilidade do novo Operador.</t>
  </si>
  <si>
    <t>15.9.1</t>
  </si>
  <si>
    <t>O referido Operador permanecerá responsável, ainda, por todas as obrigações e responsabilidades decorrentes de sua condição de Operador até a transferência prevista no parágrafo 15.8, e deverá ser liberado e dispensado de todas as obrigações e responsabilidades decorrentes de operações que ocorram após a data da referida transferência.</t>
  </si>
  <si>
    <t>O Concessionário responderá, integral e objetivamente, pelas atividades de seus subcontratados que resultarem, direta ou indiretamente, em danos ou prejuízos ao meio ambiente.</t>
  </si>
  <si>
    <t>Essa alteração visa esclarecer que a responsabilidade total e objetiva da Concessionária se limita aos danos e prejuízos causados ao meio ambiente, conforme estabelecido pela legislação aplicável e pela doutrina jurídica brasileira.
Portanto, o Contrato de Concessão não deveria aumentar a responsabilidade da Concessionária perante a ANP e a União acima e além do estabelecido pela lei.</t>
  </si>
  <si>
    <t>Os investidores entrarão neste Contrato com base nos Termos Fiscais em vigor na data de assinatura do Contrato. Esta cláusula visa proteger as bases econômicas originais do projeto e o princípio pacta sunt servanda, no caso de criação de novos Termos Fiscais, ou caso tais termos sejam unilateralmente modificados pela União. Isso é especialmente importante em vista das mudanças nas políticas brasileiras de petróleo e gás.</t>
  </si>
  <si>
    <t>O Concessionário somente estará sujeito às alíquotas e bases de cálculo das taxas e participações governamentais ("Termos Fiscais") conforme publicamente divulgados na data de assinatura deste Contrato, a menos que qualquer lei ou regulamento reduza os Termos Fiscais com os quais Concessionário deverá arcar (caso em que os Termos Fiscais não podem ser revisados para cima após a redução ter entrado em vigor). No caso de qualquer alteração na lei, regulamentação ou nos Termos Fiscais que afetem negativamente os direitos ou os benefícios econômicos do Concessionário, as Partes deverão alterar este Contrato ou executar outros atos necessários ou prudentes para restaurar o benefício econômico geral (incluindo o efeito econômico das condições ficais aqui previstas) para o Concessionário. Se as partes não concordarem mutuamente sobre tais alterações ou atos no prazo de 60 (sessenta) dias a partir de uma solicitação por escrito para este fim enviada pelo Concessionário, a questão deverá ser submetida à arbitragem, nos termos do Artigo 34.5.</t>
  </si>
  <si>
    <t>Este Contrato poderá ser resolvido nos seguintes casos:
a) descumprimento pelo Concessionário das obrigações contratuais,  incluindo pela falta de renovação das garantias financeiras em até 30 (trinta) dias antes do término do seu prazo de validade, em não se tratando de hipótese de extinção de pleno direito; ou
b) recuperação judicial ou extrajudicial, sem a apresentação de um plano de recuperação aprovado e capaz de demonstrar à ANP capacidade econômica e financeira para integral cumprimento de todas as obrigações contratuais e regulatórias.
c) pela não aprovação do Plano de Desenvolvimento pela ANP previsto na Cláusula Décima; e
d) total ou parcialmente, pela recusa do Concessionário em firmar o Acordo de Individualização da Produção, após decisão da ANP.</t>
  </si>
  <si>
    <t>Este Contrato extingue-se, de pleno direito:
a) pelo decurso do prazo de vigência previsto na Cláusula Quarta;
b) pelo término da Fase de Exploração sem que o Programa Exploratório Mínimo tenha sido cumprido;
c) ao término da Fase de Exploração caso não tenha ocorrida qualquer Descoberta Comercial;
d) caso o Concessionário devolva integralmente a Área de Concessão;
e) pela não entrega do Plano de Desenvolvimento no prazo fixado pela ANP; ou
f) pela decretação de falência ou a não aprovação de requerimento de recuperação judicial de qualquer Concessionário por parte do juízo competente, ressalvado o disposto no parágrafo 30.4.2.</t>
  </si>
  <si>
    <t>Considerando que os eventos descritos neste Artigo podem não levar necessariamente à rescisão, visto que outras alternativas e remédios podem ser aplicados para evitar o término, propomos ajustar o Artigo 30.4 caput.
Para o mesmo efeito, considerando que o item incluído no item (a) e os novos itens (c) e (d) não podem estar sujeitos à rescisão automática de acordo com o comentário feito para oo Artigo 30.1, ajustamos e incluímos tais eventos neste Artigo, uma vez que entendemos que os mesmos estão sujeitos a procedimentos legais específicos.</t>
  </si>
  <si>
    <t>As antigas letras (f), (g) e (h) dizem respeito a eventos sujeitos a discussões e requerem evidências para darem causa ao término do Contrato. Dessa forma, o Contrato de Concessão não pode ser rescindido automaticamente nessas hipóteses, que devem ser excluídas e realocadas no Artigo 30.1.</t>
  </si>
  <si>
    <t>31.1.1</t>
  </si>
  <si>
    <t>A exoneração das obrigações do Concessionário devedor dar-se-á exclusivamente com relação às obrigações deste Contrato cujo adimplemento se tornar impossível em virtude da incidência do caso fortuito, da força maior ou de causas similares.</t>
  </si>
  <si>
    <t>31.1.2</t>
  </si>
  <si>
    <t>Mesma explicação dada acima.</t>
  </si>
  <si>
    <t>31.1.3</t>
  </si>
  <si>
    <t>A suspensão do prazo contratual também deverá ser aplicável nos casos de atraso no processo de licenciamento ambiental, ainda que decorrente de extensões do prazo regulamentar pelo órgão ambiental competente.</t>
  </si>
  <si>
    <t>32.2 (d)</t>
  </si>
  <si>
    <t>32.2 (e)</t>
  </si>
  <si>
    <t>32.2.1</t>
  </si>
  <si>
    <t>32.2.3</t>
  </si>
  <si>
    <t>O mesmo do item acima.</t>
  </si>
  <si>
    <t>Nas hipóteses previstas nas alíneas “a” a “c” e "e" a "g" da cláusula 32.2, os Consorciados deverão enviar à ANP notificação no prazo de 30 (trinta) dias contados da divulgação.</t>
  </si>
  <si>
    <t>A divulgação de dados e informações de que trata as alíneas “e” a “g” da cláusula 32.2, estará condicionada a prévio acordo de confidencialidade, que deverá:</t>
  </si>
  <si>
    <t>A Parte insatisfeita deverá notificar as outras partes de uma disputa ou controvérsia e as Partes deverão, no prazo de 30 (trinta) dias do recebimento da notificação, reunir-se para discutir o assunto. Se durante os 30 (trinta) dias não for alcançado um acordo, qualquer Parte poderá submeter a questão para arbitragem.</t>
  </si>
  <si>
    <t>A proposta de alteração busca esclarecer o processo para uma solução amigável. No entanto, a conciliação não será uma etapa obrigatória antes do início do procedimento de arbitragem.</t>
  </si>
  <si>
    <t>34.2.1</t>
  </si>
  <si>
    <t>34.2.2</t>
  </si>
  <si>
    <t>34.2.3</t>
  </si>
  <si>
    <t>34.5 (a)</t>
  </si>
  <si>
    <t>34.5 (e)</t>
  </si>
  <si>
    <t>34.5 (f)</t>
  </si>
  <si>
    <t>34.5 (h)</t>
  </si>
  <si>
    <t>34.5 (k)</t>
  </si>
  <si>
    <t>34.5 (l)</t>
  </si>
  <si>
    <t>34.5 (o)</t>
  </si>
  <si>
    <t>34.5 (p)</t>
  </si>
  <si>
    <t>Caso uma das Partes considere que inexistem condições para uma solução amigável da disputa ou controvérsia a que se refere tal parágrafo, tal questão será submetida a arbitragem.</t>
  </si>
  <si>
    <t xml:space="preserve">Essa exclusão visa esclarecer que a conciliação não será uma etapa obrigatória antes do início do procedimento de arbitragem.                                                  </t>
  </si>
  <si>
    <t>O procedimento arbitral será administrado por uma instituição arbitral notoriamente reconhecida e de reputação ilibada, com capacidade para administrar arbitragem conforme as regras da presente cláusula;</t>
  </si>
  <si>
    <t>A cidade de Haia, na Holanda, será a sede da arbitragem e o lugar da prolação da sentença arbitral;</t>
  </si>
  <si>
    <t>Apesar de o Brasil ser confiável e ter experiência e histórico com arbitragem, ao nosso ver, o Contrato de Concessão seria mais atraente se o local da arbitragem estivesse em uma jurisdição neutra.</t>
  </si>
  <si>
    <t>Manter apenas a língua portuguesa reduz o número de potenciais árbitros neutros que poderiam ser chamados a participar nas arbitragens.</t>
  </si>
  <si>
    <t>A sentença arbitral será definitiva e seu conteúdo obrigará as Partes.</t>
  </si>
  <si>
    <t>A exclusão foi feita para alinhar os termos do Contrato de Concessão às Melhores Práticas da Indústria Internacional do Petróleo. Especialmente, considerando uma relação essencialmente contratual entre as partes - o que não pode ser negado.
Além disso, não há previsão na convenção de NY que determine que as partes devem aguardar um precatório judicial para receber os valores devidos pela ANP.</t>
  </si>
  <si>
    <t>A atribuição de custos é regulada pelas regras do painel de arbitragem escolhido pelas partes.</t>
  </si>
  <si>
    <t>Havendo necessidade de medidas cautelar ou de urgência antes de instituída a arbitragem, a Parte interessada poderá requerê-las ao árbitro de emergência, se houver, de acordo com as Regras de Arbitragem, ou diretamente ao Poder Judiciário, com fundamento na Legislação Aplicável, cessando sua eficácia se a arbitragem não for requerida no prazo de 30 (trinta) dias da data de efetivação da decisão</t>
  </si>
  <si>
    <t>As Partes devem ter a opção ou encaminhar a liminar primeiro para a arbitragem de emergência, se o Regulamento de Arbitragem aplicável estabelecer uma.</t>
  </si>
  <si>
    <t>O julgamento da sentença arbitral pode ser apresentado ou executado em qualquer tribunal de jurisdição competente, ou em qualquer tribunal onde uma parte ou seus ativos estejam localizados.</t>
  </si>
  <si>
    <t>A inclusão proposta reflete a redação comum nas cláusulas de arbitragem internacional. A ANP atua como representante legal da União e dessa forma, para satisfazer qualquer sentença arbitral, ativos não estão limitados somente aos ativos da ANP.</t>
  </si>
  <si>
    <t>Cada parte renuncia a qualquer direito que possa ter de declarar imunidade soberana em relação a qualquer ação para o reconhecimento ou execução de, ou execução pré-julgamento ou pós-julgamento sobre ativos para compelir o pagamento sob, desta convenção de arbitragem e qualquer sentença arbitral resultante dela.</t>
  </si>
  <si>
    <t>Durante a pendência de alguma disputa ou controvérsia, a ANP poderá suspender as atividades associadas a tal disputa ou controvérsia somente quando houver risco iminente de dano material a pessoas, instalações ou ao meio ambiente.</t>
  </si>
  <si>
    <t>O artigo proposto pela ANP é muito amplo e gera incertezas jurídicas, as quais, em última instância, podem afetar desnecessariamente as operações. No entanto, a ANP continua a solicitar a suspensão da produção por risco iminente de dano material, o que está de acordo com as Melhores Práticas da Indústria de Petróleo e Gás.
O objetivo não é apenas fundir as cláusulas 34.8 e 34.8.1, mas sim estabelecer que a ANP somente poderia suspender as atividades em caso de risco iminente e substancial às operações, às pessoas e ao meio ambiente.</t>
  </si>
  <si>
    <t>34.8.1</t>
  </si>
  <si>
    <t>Annexx II</t>
  </si>
  <si>
    <t>Para efeito de cumprimento do Programa Exploratório Mínimo, os poços perfurados deverão atingir o objetivo exploratório previsto no edital de licitações. A ANP, a seu exclusivo critério, poderá aceitar outros objetivos propostos pelo Concessionário com a devida justificativa técnica.</t>
  </si>
  <si>
    <t>31.4.2.1</t>
  </si>
  <si>
    <t>a divulgação seja dirigida a Afiliada;</t>
  </si>
  <si>
    <t>a divulgação seja dirigida a consultor ou agente do Concessionário ou ainda à instituição financeira ou seguradora a que o Concessionário esteja recorrendo ou a consultor destas;</t>
  </si>
  <si>
    <t>Este artigo foi excluído em vista da mudança proposta no parágrafo 34.8 acima.</t>
  </si>
  <si>
    <t>De acordo com a lei brasileira, eventos de força maior ou caso fortuito não são passíveis de “reconhecimento” pela outra parte para que se caracterizem. Se a outra parte não concordar com a ocorrência de tal evento, a possível disputa deve ser resolvida de acordo com o Artigo 34. Entendemos que isso está perfeitamente de acordo com as leis brasileiras aplicáveis e com premissas comerciais justas. Assim, ANP não deveria ter discricionariedade para determinar se ocorreu um evento de força maior.</t>
  </si>
  <si>
    <t>2.3.2., parágrafo 4 e Tabela 5</t>
  </si>
  <si>
    <t xml:space="preserve">2.2, parágrafos 4 e 5 </t>
  </si>
  <si>
    <t>A ANP, a partir da data em que as áreas forem devolvidas pelo Concessionário, poderá delas dispor a seu exclusivo critério, inclusive para efeito de novas licitações.</t>
  </si>
  <si>
    <t>Esta sugestão tem como objetivo assegurar aos investidores que a análise do Plano de Desenvolvimento sempre observará as Melhores Práticas da Indústria do Petróleo com o objetivo da proteção de valor do projeto.</t>
  </si>
  <si>
    <t>O Concessionário deverá permitir livre acesso às autoridades que tenham competência sobre quaisquer de suas atividades. As atividades realizadas durante esse acesso pelas autoridades deverão cumprir com os requisitos de segurança de acordo com as leis e regulações aplicáveis.</t>
  </si>
  <si>
    <t>Esta inclusão visa prevenir acidentes e outros incidentes que possam ocorrer devido à não conformidade com os requisitos de segurança previstos nas leis e regulamentações aplicáveis.</t>
  </si>
  <si>
    <t>Configurada caso fortuito ou força maior, o Concessionário não terá acesso à área objeto do contrato e estará impedido de realizar atividades, portanto não caberia o pagamento de participações governamentais.</t>
  </si>
  <si>
    <t>O artigo 3 da Lei do Petróleo reflete a previsão constitucional ao estabelecer que pertencem à União os depósitos de petróleo e gás natural no território nacional, no mar territorial, na plataforma continental e na zona econômica exclusiva.
Por sua vez, é certo que os recursos naturais situados em aguas internacionais constituem patrimônio comum da humanidade. Portanto seria inconsistente a cobrança simultânea de participações governamentais pelo governo brasileiro e contribuição à ISA.</t>
  </si>
  <si>
    <t>A União será responsável pelos pagamentos devidos à Autoridade Internacional dos Fundos Marinhos (ISA), devidos nos termos do artigo 82 da Convenção das Nações Unidas sobre o Direito do Mar (CNUDM), não cabendo à concessionária nenhuma responsabilidade financeira e econômica, direta ou indireta, por tais pagamentos.</t>
  </si>
  <si>
    <t xml:space="preserve">Conforme previsto no artigo 82 da CNUDM, cabe ao Estado costeiro a responsabilidade pelas contribuições relativas ao aproveitamento dos recursos naturais na Plataforma Continental Estendida. Portanto cabe ao governo brasileiro o pagamento e não ao concessionário.  </t>
  </si>
  <si>
    <t>Sugerimos a inclusão da definição de Ponto de Decisão em consonância com a previsão contida na minuta de Resolução sobre Plano de Avaliação da Descoberta incluída em consulta pública. Importante a inclusão uma vez que trata-se de termo definido utilizado na cláusula 5.15.</t>
  </si>
  <si>
    <t xml:space="preserve">Sugerimos o retorno à redação anterior, na medida que o respeito aos contratos é fundamental para uma boa atmosfera de investimentos. Portanto, na nossa visão, apenas após a a efetiva devolução de áreas pelo concessionário, a ANP poderia dispor das mesmas. </t>
  </si>
  <si>
    <t>O objetivo desta alteração é priorizar as operações e evitar prejuízos a economicidade do projeto. Ademais, é importante observar que a redação proposta também está melhor alinhada à promoção do princípio da eficiência, uma vez que a contrapartida à isenção é garantida e sem a imposição de qualquer suspensão, atendendo simultaneamente ao interesse público tutelado pela ANP e ao interesse do Concessionário na continuidade das atividades.</t>
  </si>
  <si>
    <t>O objetivo desta cláusula é assegurar que atividades de exploração possam ser realizadas mediante a aprovação da ANP até que o pedido de prorrogação da Fase de Exploração seja avaliado.</t>
  </si>
  <si>
    <t xml:space="preserve">Reconhecemos que muitas vezes o objetivo exploratório do poço fixado no Contrato de Concessão precisa ser alterado em função de razões técnicas.  No entanto, entendemos que é importante a fixação do objetivo exploratório no Edital, na medida em que este precisa ser considerado na decisão de investimento. Os custos com o poço dependem do objetivo exploratório. Dessa forma, solicitamos a esta agência o retorno à redação original, uma vez que esta confere maior segurança jurídica aos licitantes. </t>
  </si>
  <si>
    <t>Em caso de não pagamento voluntário, a ANP executará o montante devido acrescido dos encargos legais aplicáveis, abatido do débito o valor já executado das respectivas garantias financeiras.</t>
  </si>
  <si>
    <t>Este dispositivo busca endereçar dois aspectos relevantes: (i) prazo para que a ANP revise o Programa de Desativação das Instalações, uma vez que uma previsibilidade sobre o posicionamento da agência é fundamental; e (ii) definir o momento em que a ANP elegerá os ativos a serem revertidos sob o Contrato de Concessão, na medida em que trata-se de decisão importante para o planejamento do concessionário.</t>
  </si>
  <si>
    <t>Esta cláusula é de fundamental importância, na medida em que dispõe sobre a alocação de responsabilidade relacionada às instalações, bens e ativos que serão revertidos à União, conforme determinação da ANP.</t>
  </si>
  <si>
    <t>A experiência da indústria mostra que o prazo de 180 dias é muito curto para a elaboração de um plano de desenvolvimento detalhado que atenda a todos os requisitos necessários. Tanto é assim que são comuns os pedidos de postergação do prazo e muitas vezes são necessários ajustes ao plano. Tais ajustes oneram não apenas o conecssionário, mas especialmente esta agência.
Além disso, a não apresentação do plano de desenvolvimento dentro do prazo estabelecido pela ANP pode levar ao término do Contrato. Considerando que a ANP e as Concessionárias não têm a intenção de rescindir o Contrato, parece razoável que ao menos seja conferido o prazo de 365 dias para sua elaboração.</t>
  </si>
  <si>
    <t>A ANP terá o prazo de 180 (cento e oitenta) dias contados do recebimento do Plano de Desenvolvimento para aprová-lo ou solicitar ao Concessionário as modificações que julgar cabíveis desde que de acordo com as Melhores Práticas da Indústria do Petróleo.</t>
  </si>
  <si>
    <t>Conforme previsto no artigo 82 da Convenção das Nações Unidas sobre o Direito do Mar (CNUDM), cabe ao Estado costeiro a responsabilidade pelas contribuições relativas ao aproveitamento dos recursos não vivos na Plataforma Continental Estendida. Portanto cabe ao governo brasileiro o pagamento e não ao concessionário. Além disso, vale destacar que o marco regulatório previsto na Lei do Petróleo considera a produção de reservas de petróleo e gás que pertencem à União. No entanto, é certo que os recursos naturais situados em aguas internacionais constituem patrimônio comum da humanidade, portanto seria inconsistente a cobrança simultânea de participações governamentais pelo governo brasileiro e contribuição à ISA.</t>
  </si>
  <si>
    <t>Devido às mudanças propostas na Cláusula 34.5 acima, não há razão para manter a preferência da sede e do escritório de administração no Brasil.</t>
  </si>
  <si>
    <t xml:space="preserve">Através das modificações implementadas nos itens d) e e), buscamos (i) tratar das afiliadas apenas no item d), na medida em que estão no mesmo grupo econômico da concessionária, e (ii) disciplinar terceiros no dispositivo e). Reconhecemos que as entidades listadas em d) e e) são pessoas jurídicas do concessionário, no entanto a afiliada pertence ao mesmo grupo econômico da concessionária, não sendo razoável exigências como acordo de confidencialidade e notificação à ANP. Entendemos que o objetivo desta cláusula é assegurar a confidencialidade das informações e o concessionário é parte interessada em tal garantia. Portanto, ao dividir informações com suas afiliadas é certo que irá assegurar a confidencialidade das informações compartilhadas. A exigência de acordo formal de confidencialidade e notificação apenas adiciona um trâmite burocrático sem real valor agregado, gerando ainda mais trabalho ao concessionário e à ANP. </t>
  </si>
  <si>
    <t xml:space="preserve">No caso de prorrogação do prazo regulamentar ou se o mesmo não estiver claramente previsto na regulamentação do órgão ambiental, o Concessionário poderá utilizar-se da prerrogativa estabelecida no parágrafo 31.1. </t>
  </si>
  <si>
    <t>Determinado o abastecimento do mercado nacional, o concessionário precisará receber como contraprestação aos volumes entregues um valor justo de mercado pelo óleo e gás natural. Note que o presente contrato trata da exploração de petróleo bruto e gás natural, que necessariamente precisam ser entregues a refinarias ou plantas de processamento antes do abastecimento aos consumidores finais. 
Tais refinarias e plantas de processamento pertencem a empresas privadas, que muitas vezes são concorrentes dos concessionários. Portanto, não se trata de um subsídio, mas sim uma contraprestação por um bem cuja propriedade pertence ao concessionário. Note que a ausência de um pagamento poderia inclusive levar à violação da Lei de Defesa da Concorrência.
Com o objetivo de trazer um critério objetivo e justo para ambas as partes sugerimos a adoção do Preço de Referência aprovado pela ANP.</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</si>
</sst>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theme="1"/>
      <name val="Arial"/>
      <family val="2"/>
    </font>
    <font>
      <b/>
      <sz val="11"/>
      <color theme="1"/>
      <name val="Arial"/>
      <family val="2"/>
    </font>
    <font>
      <b/>
      <sz val="11"/>
      <color rgb="FF000000"/>
      <name val="Arial"/>
      <family val="2"/>
    </font>
    <font>
      <sz val="11"/>
      <color rgb="FF000000"/>
      <name val="Arial"/>
      <family val="2"/>
    </font>
    <font>
      <strike/>
      <sz val="11"/>
      <color theme="1"/>
      <name val="Arial"/>
      <family val="2"/>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applyAlignment="1">
      <alignment horizont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center" vertical="center"/>
    </xf>
    <xf numFmtId="0" fontId="4" fillId="0" borderId="1" xfId="0" applyFont="1" applyBorder="1" applyAlignment="1">
      <alignment horizontal="justify" vertical="center" wrapText="1"/>
    </xf>
    <xf numFmtId="0" fontId="1" fillId="0" borderId="1" xfId="0" applyFont="1" applyBorder="1" applyAlignment="1">
      <alignment horizontal="justify" vertical="center"/>
    </xf>
    <xf numFmtId="0" fontId="0" fillId="0" borderId="0" xfId="0" applyAlignment="1">
      <alignment horizontal="justify" vertical="center"/>
    </xf>
    <xf numFmtId="0" fontId="0" fillId="0" borderId="0" xfId="0" applyAlignment="1">
      <alignment horizontal="left"/>
    </xf>
    <xf numFmtId="0" fontId="1" fillId="0" borderId="0" xfId="0" applyFont="1" applyAlignment="1">
      <alignment horizontal="center" vertical="center"/>
    </xf>
    <xf numFmtId="0" fontId="1" fillId="0" borderId="1" xfId="0" applyFont="1" applyBorder="1" applyAlignment="1">
      <alignment horizontal="justify" vertical="center" wrapText="1"/>
    </xf>
    <xf numFmtId="0" fontId="5" fillId="0" borderId="1" xfId="0" applyFont="1" applyBorder="1" applyAlignment="1">
      <alignment horizontal="justify" vertical="center"/>
    </xf>
    <xf numFmtId="0" fontId="4" fillId="2" borderId="1" xfId="0" applyFont="1" applyFill="1" applyBorder="1" applyAlignment="1">
      <alignment horizontal="justify" vertical="center" wrapText="1"/>
    </xf>
    <xf numFmtId="0" fontId="1" fillId="2" borderId="1" xfId="0" applyFont="1" applyFill="1" applyBorder="1" applyAlignment="1">
      <alignment horizontal="justify" vertical="center"/>
    </xf>
    <xf numFmtId="0" fontId="1" fillId="0" borderId="2" xfId="0" applyFont="1" applyBorder="1" applyAlignment="1">
      <alignment horizontal="center" vertical="center"/>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tabSelected="1" zoomScaleNormal="100" workbookViewId="0">
      <selection activeCell="A35" sqref="A35"/>
    </sheetView>
  </sheetViews>
  <sheetFormatPr defaultRowHeight="14.25" x14ac:dyDescent="0.45"/>
  <cols>
    <col min="1" max="1" width="18.73046875" customWidth="1"/>
    <col min="2" max="3" width="15.73046875" customWidth="1"/>
    <col min="4" max="5" width="59.265625" customWidth="1"/>
    <col min="7" max="9" width="18.1328125" style="9" customWidth="1"/>
  </cols>
  <sheetData>
    <row r="1" spans="1:5" x14ac:dyDescent="0.45">
      <c r="A1" s="16" t="s">
        <v>8</v>
      </c>
      <c r="B1" s="16"/>
      <c r="C1" s="16"/>
      <c r="D1" s="16"/>
      <c r="E1" s="16"/>
    </row>
    <row r="2" spans="1:5" x14ac:dyDescent="0.45">
      <c r="A2" s="1"/>
      <c r="B2" s="1"/>
      <c r="C2" s="1"/>
      <c r="D2" s="1"/>
      <c r="E2" s="1"/>
    </row>
    <row r="3" spans="1:5" ht="50.1" customHeight="1" x14ac:dyDescent="0.45">
      <c r="A3" s="2" t="s">
        <v>0</v>
      </c>
      <c r="B3" s="2" t="s">
        <v>1</v>
      </c>
      <c r="C3" s="2" t="s">
        <v>2</v>
      </c>
      <c r="D3" s="2" t="s">
        <v>3</v>
      </c>
      <c r="E3" s="2" t="s">
        <v>4</v>
      </c>
    </row>
    <row r="4" spans="1:5" ht="81" x14ac:dyDescent="0.45">
      <c r="A4" s="15" t="s">
        <v>6</v>
      </c>
      <c r="B4" s="3" t="s">
        <v>5</v>
      </c>
      <c r="C4" s="3" t="s">
        <v>111</v>
      </c>
      <c r="D4" s="6" t="s">
        <v>118</v>
      </c>
      <c r="E4" s="13" t="s">
        <v>119</v>
      </c>
    </row>
    <row r="5" spans="1:5" ht="121.5" x14ac:dyDescent="0.45">
      <c r="A5" s="10" t="s">
        <v>6</v>
      </c>
      <c r="B5" s="3" t="s">
        <v>7</v>
      </c>
      <c r="C5" s="3" t="s">
        <v>110</v>
      </c>
      <c r="D5" s="6"/>
      <c r="E5" s="13" t="s">
        <v>117</v>
      </c>
    </row>
    <row r="6" spans="1:5" ht="93.6" customHeight="1" x14ac:dyDescent="0.45">
      <c r="A6" s="3" t="s">
        <v>10</v>
      </c>
      <c r="B6" s="3" t="s">
        <v>9</v>
      </c>
      <c r="C6" s="3" t="s">
        <v>15</v>
      </c>
      <c r="D6" s="6" t="s">
        <v>16</v>
      </c>
      <c r="E6" s="6" t="s">
        <v>120</v>
      </c>
    </row>
    <row r="7" spans="1:5" ht="80.099999999999994" customHeight="1" x14ac:dyDescent="0.45">
      <c r="A7" s="4" t="s">
        <v>10</v>
      </c>
      <c r="B7" s="4" t="s">
        <v>5</v>
      </c>
      <c r="C7" s="4">
        <v>2.5</v>
      </c>
      <c r="D7" s="7" t="s">
        <v>14</v>
      </c>
      <c r="E7" s="7" t="s">
        <v>11</v>
      </c>
    </row>
    <row r="8" spans="1:5" ht="80.099999999999994" customHeight="1" x14ac:dyDescent="0.45">
      <c r="A8" s="4" t="s">
        <v>10</v>
      </c>
      <c r="B8" s="4" t="s">
        <v>5</v>
      </c>
      <c r="C8" s="4">
        <v>3.6</v>
      </c>
      <c r="D8" s="7" t="s">
        <v>112</v>
      </c>
      <c r="E8" s="14" t="s">
        <v>121</v>
      </c>
    </row>
    <row r="9" spans="1:5" ht="108" x14ac:dyDescent="0.45">
      <c r="A9" s="4" t="s">
        <v>10</v>
      </c>
      <c r="B9" s="4" t="s">
        <v>5</v>
      </c>
      <c r="C9" s="4" t="s">
        <v>13</v>
      </c>
      <c r="D9" s="7" t="s">
        <v>12</v>
      </c>
      <c r="E9" s="7" t="s">
        <v>122</v>
      </c>
    </row>
    <row r="10" spans="1:5" ht="54" x14ac:dyDescent="0.45">
      <c r="A10" s="4" t="s">
        <v>10</v>
      </c>
      <c r="B10" s="4" t="s">
        <v>9</v>
      </c>
      <c r="C10" s="4">
        <v>5.14</v>
      </c>
      <c r="D10" s="7" t="s">
        <v>17</v>
      </c>
      <c r="E10" s="7" t="s">
        <v>22</v>
      </c>
    </row>
    <row r="11" spans="1:5" ht="67.5" x14ac:dyDescent="0.45">
      <c r="A11" s="4" t="s">
        <v>10</v>
      </c>
      <c r="B11" s="4" t="s">
        <v>9</v>
      </c>
      <c r="C11" s="4" t="s">
        <v>20</v>
      </c>
      <c r="D11" s="7" t="s">
        <v>18</v>
      </c>
      <c r="E11" s="7" t="s">
        <v>23</v>
      </c>
    </row>
    <row r="12" spans="1:5" ht="67.5" x14ac:dyDescent="0.45">
      <c r="A12" s="4" t="s">
        <v>10</v>
      </c>
      <c r="B12" s="4" t="s">
        <v>9</v>
      </c>
      <c r="C12" s="4" t="s">
        <v>21</v>
      </c>
      <c r="D12" s="7" t="s">
        <v>19</v>
      </c>
      <c r="E12" s="7" t="s">
        <v>23</v>
      </c>
    </row>
    <row r="13" spans="1:5" ht="80.099999999999994" customHeight="1" x14ac:dyDescent="0.45">
      <c r="A13" s="4" t="s">
        <v>10</v>
      </c>
      <c r="B13" s="4" t="s">
        <v>9</v>
      </c>
      <c r="C13" s="4" t="s">
        <v>27</v>
      </c>
      <c r="D13" s="7" t="s">
        <v>26</v>
      </c>
      <c r="E13" s="7" t="s">
        <v>123</v>
      </c>
    </row>
    <row r="14" spans="1:5" ht="108" x14ac:dyDescent="0.45">
      <c r="A14" s="4" t="s">
        <v>10</v>
      </c>
      <c r="B14" s="4" t="s">
        <v>9</v>
      </c>
      <c r="C14" s="4" t="s">
        <v>24</v>
      </c>
      <c r="D14" s="7" t="s">
        <v>25</v>
      </c>
      <c r="E14" s="7" t="s">
        <v>124</v>
      </c>
    </row>
    <row r="15" spans="1:5" ht="80.099999999999994" customHeight="1" x14ac:dyDescent="0.45">
      <c r="A15" s="4" t="s">
        <v>10</v>
      </c>
      <c r="B15" s="4" t="s">
        <v>5</v>
      </c>
      <c r="C15" s="4" t="s">
        <v>29</v>
      </c>
      <c r="D15" s="7" t="s">
        <v>125</v>
      </c>
      <c r="E15" s="7" t="s">
        <v>28</v>
      </c>
    </row>
    <row r="16" spans="1:5" ht="94.5" x14ac:dyDescent="0.45">
      <c r="A16" s="4" t="s">
        <v>10</v>
      </c>
      <c r="B16" s="4" t="s">
        <v>9</v>
      </c>
      <c r="C16" s="4" t="s">
        <v>30</v>
      </c>
      <c r="D16" s="7" t="s">
        <v>33</v>
      </c>
      <c r="E16" s="11" t="s">
        <v>126</v>
      </c>
    </row>
    <row r="17" spans="1:5" ht="135" x14ac:dyDescent="0.45">
      <c r="A17" s="4" t="s">
        <v>10</v>
      </c>
      <c r="B17" s="4" t="s">
        <v>9</v>
      </c>
      <c r="C17" s="4" t="s">
        <v>31</v>
      </c>
      <c r="D17" s="7" t="s">
        <v>32</v>
      </c>
      <c r="E17" s="11" t="s">
        <v>127</v>
      </c>
    </row>
    <row r="18" spans="1:5" ht="162" x14ac:dyDescent="0.45">
      <c r="A18" s="4" t="s">
        <v>10</v>
      </c>
      <c r="B18" s="4" t="s">
        <v>5</v>
      </c>
      <c r="C18" s="4">
        <v>10.1</v>
      </c>
      <c r="D18" s="7" t="s">
        <v>37</v>
      </c>
      <c r="E18" s="11" t="s">
        <v>128</v>
      </c>
    </row>
    <row r="19" spans="1:5" ht="80.099999999999994" customHeight="1" x14ac:dyDescent="0.45">
      <c r="A19" s="4" t="s">
        <v>10</v>
      </c>
      <c r="B19" s="4" t="s">
        <v>9</v>
      </c>
      <c r="C19" s="4" t="s">
        <v>38</v>
      </c>
      <c r="D19" s="7" t="s">
        <v>39</v>
      </c>
      <c r="E19" s="7" t="s">
        <v>40</v>
      </c>
    </row>
    <row r="20" spans="1:5" ht="88.9" customHeight="1" x14ac:dyDescent="0.45">
      <c r="A20" s="4" t="s">
        <v>10</v>
      </c>
      <c r="B20" s="4" t="s">
        <v>5</v>
      </c>
      <c r="C20" s="4">
        <v>10.7</v>
      </c>
      <c r="D20" s="7" t="s">
        <v>129</v>
      </c>
      <c r="E20" s="7" t="s">
        <v>113</v>
      </c>
    </row>
    <row r="21" spans="1:5" ht="121.5" x14ac:dyDescent="0.45">
      <c r="A21" s="4" t="s">
        <v>10</v>
      </c>
      <c r="B21" s="4" t="s">
        <v>5</v>
      </c>
      <c r="C21" s="4">
        <v>11.1</v>
      </c>
      <c r="D21" s="7" t="s">
        <v>41</v>
      </c>
      <c r="E21" s="11" t="s">
        <v>42</v>
      </c>
    </row>
    <row r="22" spans="1:5" ht="216" x14ac:dyDescent="0.45">
      <c r="A22" s="4" t="s">
        <v>10</v>
      </c>
      <c r="B22" s="4" t="s">
        <v>9</v>
      </c>
      <c r="C22" s="4" t="s">
        <v>44</v>
      </c>
      <c r="D22" s="7" t="s">
        <v>43</v>
      </c>
      <c r="E22" s="11" t="s">
        <v>134</v>
      </c>
    </row>
    <row r="23" spans="1:5" ht="80.099999999999994" customHeight="1" x14ac:dyDescent="0.45">
      <c r="A23" s="4" t="s">
        <v>10</v>
      </c>
      <c r="B23" s="4" t="s">
        <v>9</v>
      </c>
      <c r="C23" s="4" t="s">
        <v>45</v>
      </c>
      <c r="D23" s="7" t="s">
        <v>46</v>
      </c>
      <c r="E23" s="7" t="s">
        <v>47</v>
      </c>
    </row>
    <row r="24" spans="1:5" ht="81" x14ac:dyDescent="0.45">
      <c r="A24" s="4" t="s">
        <v>10</v>
      </c>
      <c r="B24" s="4" t="s">
        <v>7</v>
      </c>
      <c r="C24" s="4">
        <v>14.4</v>
      </c>
      <c r="D24" s="12"/>
      <c r="E24" s="7" t="s">
        <v>48</v>
      </c>
    </row>
    <row r="25" spans="1:5" ht="81" x14ac:dyDescent="0.45">
      <c r="A25" s="4" t="s">
        <v>10</v>
      </c>
      <c r="B25" s="4" t="s">
        <v>5</v>
      </c>
      <c r="C25" s="4" t="s">
        <v>50</v>
      </c>
      <c r="D25" s="7" t="s">
        <v>51</v>
      </c>
      <c r="E25" s="7" t="s">
        <v>49</v>
      </c>
    </row>
    <row r="26" spans="1:5" ht="67.5" x14ac:dyDescent="0.45">
      <c r="A26" s="4" t="s">
        <v>10</v>
      </c>
      <c r="B26" s="4" t="s">
        <v>5</v>
      </c>
      <c r="C26" s="4">
        <v>16.3</v>
      </c>
      <c r="D26" s="7" t="s">
        <v>114</v>
      </c>
      <c r="E26" s="7" t="s">
        <v>115</v>
      </c>
    </row>
    <row r="27" spans="1:5" ht="202.5" x14ac:dyDescent="0.45">
      <c r="A27" s="4" t="s">
        <v>10</v>
      </c>
      <c r="B27" s="4" t="s">
        <v>9</v>
      </c>
      <c r="C27" s="4" t="s">
        <v>34</v>
      </c>
      <c r="D27" s="7" t="s">
        <v>35</v>
      </c>
      <c r="E27" s="11" t="s">
        <v>36</v>
      </c>
    </row>
    <row r="28" spans="1:5" ht="94.5" x14ac:dyDescent="0.45">
      <c r="A28" s="4" t="s">
        <v>10</v>
      </c>
      <c r="B28" s="4" t="s">
        <v>5</v>
      </c>
      <c r="C28" s="4">
        <v>19.8</v>
      </c>
      <c r="D28" s="7" t="s">
        <v>52</v>
      </c>
      <c r="E28" s="11" t="s">
        <v>53</v>
      </c>
    </row>
    <row r="29" spans="1:5" ht="229.5" x14ac:dyDescent="0.45">
      <c r="A29" s="4" t="s">
        <v>10</v>
      </c>
      <c r="B29" s="4" t="s">
        <v>9</v>
      </c>
      <c r="C29" s="4">
        <v>23.4</v>
      </c>
      <c r="D29" s="7" t="s">
        <v>55</v>
      </c>
      <c r="E29" s="7" t="s">
        <v>54</v>
      </c>
    </row>
    <row r="30" spans="1:5" ht="175.5" x14ac:dyDescent="0.45">
      <c r="A30" s="4" t="s">
        <v>10</v>
      </c>
      <c r="B30" s="4" t="s">
        <v>5</v>
      </c>
      <c r="C30" s="4">
        <v>30.1</v>
      </c>
      <c r="D30" s="11" t="s">
        <v>57</v>
      </c>
      <c r="E30" s="7" t="s">
        <v>59</v>
      </c>
    </row>
    <row r="31" spans="1:5" ht="189" x14ac:dyDescent="0.45">
      <c r="A31" s="4" t="s">
        <v>10</v>
      </c>
      <c r="B31" s="4" t="s">
        <v>5</v>
      </c>
      <c r="C31" s="4">
        <v>30.4</v>
      </c>
      <c r="D31" s="11" t="s">
        <v>56</v>
      </c>
      <c r="E31" s="11" t="s">
        <v>58</v>
      </c>
    </row>
    <row r="32" spans="1:5" ht="108" x14ac:dyDescent="0.45">
      <c r="A32" s="4" t="s">
        <v>10</v>
      </c>
      <c r="B32" s="4" t="s">
        <v>5</v>
      </c>
      <c r="C32" s="4" t="s">
        <v>60</v>
      </c>
      <c r="D32" s="7" t="s">
        <v>61</v>
      </c>
      <c r="E32" s="7" t="s">
        <v>109</v>
      </c>
    </row>
    <row r="33" spans="1:5" ht="80.099999999999994" customHeight="1" x14ac:dyDescent="0.45">
      <c r="A33" s="4" t="s">
        <v>10</v>
      </c>
      <c r="B33" s="4" t="s">
        <v>7</v>
      </c>
      <c r="C33" s="4" t="s">
        <v>62</v>
      </c>
      <c r="D33" s="12"/>
      <c r="E33" s="7" t="s">
        <v>63</v>
      </c>
    </row>
    <row r="34" spans="1:5" ht="54" x14ac:dyDescent="0.45">
      <c r="A34" s="4" t="s">
        <v>10</v>
      </c>
      <c r="B34" s="4" t="s">
        <v>7</v>
      </c>
      <c r="C34" s="4" t="s">
        <v>64</v>
      </c>
      <c r="D34" s="7"/>
      <c r="E34" s="11" t="s">
        <v>116</v>
      </c>
    </row>
    <row r="35" spans="1:5" ht="54" x14ac:dyDescent="0.45">
      <c r="A35" s="4" t="s">
        <v>10</v>
      </c>
      <c r="B35" s="4" t="s">
        <v>9</v>
      </c>
      <c r="C35" s="4" t="s">
        <v>105</v>
      </c>
      <c r="D35" s="14" t="s">
        <v>133</v>
      </c>
      <c r="E35" s="7" t="s">
        <v>65</v>
      </c>
    </row>
    <row r="36" spans="1:5" ht="216" x14ac:dyDescent="0.45">
      <c r="A36" s="4" t="s">
        <v>10</v>
      </c>
      <c r="B36" s="4" t="s">
        <v>5</v>
      </c>
      <c r="C36" s="4" t="s">
        <v>66</v>
      </c>
      <c r="D36" s="7" t="s">
        <v>106</v>
      </c>
      <c r="E36" s="7" t="s">
        <v>132</v>
      </c>
    </row>
    <row r="37" spans="1:5" ht="80.099999999999994" customHeight="1" x14ac:dyDescent="0.45">
      <c r="A37" s="4" t="s">
        <v>10</v>
      </c>
      <c r="B37" s="4" t="s">
        <v>5</v>
      </c>
      <c r="C37" s="4" t="s">
        <v>67</v>
      </c>
      <c r="D37" s="7" t="s">
        <v>107</v>
      </c>
      <c r="E37" s="7" t="s">
        <v>70</v>
      </c>
    </row>
    <row r="38" spans="1:5" ht="80.099999999999994" customHeight="1" x14ac:dyDescent="0.45">
      <c r="A38" s="4" t="s">
        <v>10</v>
      </c>
      <c r="B38" s="4" t="s">
        <v>5</v>
      </c>
      <c r="C38" s="4" t="s">
        <v>68</v>
      </c>
      <c r="D38" s="7" t="s">
        <v>72</v>
      </c>
      <c r="E38" s="7" t="s">
        <v>70</v>
      </c>
    </row>
    <row r="39" spans="1:5" ht="80.099999999999994" customHeight="1" x14ac:dyDescent="0.45">
      <c r="A39" s="4" t="s">
        <v>10</v>
      </c>
      <c r="B39" s="4" t="s">
        <v>5</v>
      </c>
      <c r="C39" s="4" t="s">
        <v>69</v>
      </c>
      <c r="D39" s="7" t="s">
        <v>71</v>
      </c>
      <c r="E39" s="7" t="s">
        <v>70</v>
      </c>
    </row>
    <row r="40" spans="1:5" ht="81" x14ac:dyDescent="0.45">
      <c r="A40" s="4" t="s">
        <v>10</v>
      </c>
      <c r="B40" s="4" t="s">
        <v>5</v>
      </c>
      <c r="C40" s="4" t="s">
        <v>75</v>
      </c>
      <c r="D40" s="7" t="s">
        <v>73</v>
      </c>
      <c r="E40" s="7" t="s">
        <v>74</v>
      </c>
    </row>
    <row r="41" spans="1:5" ht="80.099999999999994" customHeight="1" x14ac:dyDescent="0.45">
      <c r="A41" s="4" t="s">
        <v>10</v>
      </c>
      <c r="B41" s="4" t="s">
        <v>7</v>
      </c>
      <c r="C41" s="4" t="s">
        <v>76</v>
      </c>
      <c r="D41" s="7"/>
      <c r="E41" s="7" t="s">
        <v>63</v>
      </c>
    </row>
    <row r="42" spans="1:5" ht="80.099999999999994" customHeight="1" x14ac:dyDescent="0.45">
      <c r="A42" s="4" t="s">
        <v>10</v>
      </c>
      <c r="B42" s="4" t="s">
        <v>7</v>
      </c>
      <c r="C42" s="4" t="s">
        <v>77</v>
      </c>
      <c r="D42" s="7"/>
      <c r="E42" s="7" t="s">
        <v>63</v>
      </c>
    </row>
    <row r="43" spans="1:5" ht="80.099999999999994" customHeight="1" x14ac:dyDescent="0.45">
      <c r="A43" s="4" t="s">
        <v>10</v>
      </c>
      <c r="B43" s="4" t="s">
        <v>5</v>
      </c>
      <c r="C43" s="4">
        <v>34.5</v>
      </c>
      <c r="D43" s="7" t="s">
        <v>86</v>
      </c>
      <c r="E43" s="7" t="s">
        <v>87</v>
      </c>
    </row>
    <row r="44" spans="1:5" ht="80.099999999999994" customHeight="1" x14ac:dyDescent="0.45">
      <c r="A44" s="4" t="s">
        <v>10</v>
      </c>
      <c r="B44" s="4" t="s">
        <v>5</v>
      </c>
      <c r="C44" s="4" t="s">
        <v>78</v>
      </c>
      <c r="D44" s="7" t="s">
        <v>88</v>
      </c>
      <c r="E44" s="7" t="s">
        <v>131</v>
      </c>
    </row>
    <row r="45" spans="1:5" ht="80.099999999999994" customHeight="1" x14ac:dyDescent="0.45">
      <c r="A45" s="4" t="s">
        <v>10</v>
      </c>
      <c r="B45" s="4" t="s">
        <v>5</v>
      </c>
      <c r="C45" s="4" t="s">
        <v>79</v>
      </c>
      <c r="D45" s="7" t="s">
        <v>89</v>
      </c>
      <c r="E45" s="7" t="s">
        <v>90</v>
      </c>
    </row>
    <row r="46" spans="1:5" ht="40.5" x14ac:dyDescent="0.45">
      <c r="A46" s="4" t="s">
        <v>10</v>
      </c>
      <c r="B46" s="4" t="s">
        <v>7</v>
      </c>
      <c r="C46" s="4" t="s">
        <v>80</v>
      </c>
      <c r="D46" s="12"/>
      <c r="E46" s="7" t="s">
        <v>91</v>
      </c>
    </row>
    <row r="47" spans="1:5" ht="108" x14ac:dyDescent="0.45">
      <c r="A47" s="4" t="s">
        <v>10</v>
      </c>
      <c r="B47" s="4" t="s">
        <v>5</v>
      </c>
      <c r="C47" s="4" t="s">
        <v>81</v>
      </c>
      <c r="D47" s="7" t="s">
        <v>92</v>
      </c>
      <c r="E47" s="7" t="s">
        <v>93</v>
      </c>
    </row>
    <row r="48" spans="1:5" ht="27" x14ac:dyDescent="0.45">
      <c r="A48" s="4" t="s">
        <v>10</v>
      </c>
      <c r="B48" s="4" t="s">
        <v>7</v>
      </c>
      <c r="C48" s="4" t="s">
        <v>82</v>
      </c>
      <c r="D48" s="12"/>
      <c r="E48" s="7" t="s">
        <v>94</v>
      </c>
    </row>
    <row r="49" spans="1:5" ht="94.5" x14ac:dyDescent="0.45">
      <c r="A49" s="4" t="s">
        <v>10</v>
      </c>
      <c r="B49" s="4" t="s">
        <v>5</v>
      </c>
      <c r="C49" s="4" t="s">
        <v>83</v>
      </c>
      <c r="D49" s="7" t="s">
        <v>95</v>
      </c>
      <c r="E49" s="7" t="s">
        <v>96</v>
      </c>
    </row>
    <row r="50" spans="1:5" ht="90" customHeight="1" x14ac:dyDescent="0.45">
      <c r="A50" s="4" t="s">
        <v>10</v>
      </c>
      <c r="B50" s="4" t="s">
        <v>9</v>
      </c>
      <c r="C50" s="4" t="s">
        <v>84</v>
      </c>
      <c r="D50" s="7" t="s">
        <v>97</v>
      </c>
      <c r="E50" s="7" t="s">
        <v>98</v>
      </c>
    </row>
    <row r="51" spans="1:5" ht="115.9" customHeight="1" x14ac:dyDescent="0.45">
      <c r="A51" s="4" t="s">
        <v>10</v>
      </c>
      <c r="B51" s="4" t="s">
        <v>9</v>
      </c>
      <c r="C51" s="4" t="s">
        <v>85</v>
      </c>
      <c r="D51" s="7" t="s">
        <v>99</v>
      </c>
      <c r="E51" s="7" t="s">
        <v>63</v>
      </c>
    </row>
    <row r="52" spans="1:5" ht="135" x14ac:dyDescent="0.45">
      <c r="A52" s="4" t="s">
        <v>10</v>
      </c>
      <c r="B52" s="4" t="s">
        <v>5</v>
      </c>
      <c r="C52" s="4">
        <v>34.799999999999997</v>
      </c>
      <c r="D52" s="7" t="s">
        <v>100</v>
      </c>
      <c r="E52" s="11" t="s">
        <v>101</v>
      </c>
    </row>
    <row r="53" spans="1:5" ht="80.099999999999994" customHeight="1" x14ac:dyDescent="0.45">
      <c r="A53" s="4" t="s">
        <v>10</v>
      </c>
      <c r="B53" s="4" t="s">
        <v>7</v>
      </c>
      <c r="C53" s="4" t="s">
        <v>102</v>
      </c>
      <c r="D53" s="7"/>
      <c r="E53" s="7" t="s">
        <v>108</v>
      </c>
    </row>
    <row r="54" spans="1:5" ht="162" x14ac:dyDescent="0.45">
      <c r="A54" s="4" t="s">
        <v>10</v>
      </c>
      <c r="B54" s="4" t="s">
        <v>7</v>
      </c>
      <c r="C54" s="4">
        <v>35</v>
      </c>
      <c r="D54" s="11"/>
      <c r="E54" s="14" t="s">
        <v>130</v>
      </c>
    </row>
    <row r="55" spans="1:5" ht="108" x14ac:dyDescent="0.45">
      <c r="A55" s="4" t="s">
        <v>10</v>
      </c>
      <c r="B55" s="4" t="s">
        <v>5</v>
      </c>
      <c r="C55" s="4" t="s">
        <v>103</v>
      </c>
      <c r="D55" s="7" t="s">
        <v>104</v>
      </c>
      <c r="E55" s="7" t="s">
        <v>124</v>
      </c>
    </row>
    <row r="56" spans="1:5" x14ac:dyDescent="0.45">
      <c r="A56" s="5"/>
      <c r="B56" s="5"/>
      <c r="C56" s="5"/>
      <c r="D56" s="8"/>
      <c r="E56" s="8"/>
    </row>
    <row r="57" spans="1:5" x14ac:dyDescent="0.45">
      <c r="A57" s="5"/>
      <c r="B57" s="5"/>
      <c r="C57" s="5"/>
      <c r="D57" s="8"/>
      <c r="E57" s="8"/>
    </row>
    <row r="58" spans="1:5" x14ac:dyDescent="0.45">
      <c r="A58" s="5"/>
      <c r="B58" s="5"/>
      <c r="C58" s="5"/>
      <c r="D58" s="8"/>
      <c r="E58" s="8"/>
    </row>
    <row r="59" spans="1:5" x14ac:dyDescent="0.45">
      <c r="A59" s="5"/>
      <c r="B59" s="5"/>
      <c r="C59" s="5"/>
      <c r="D59" s="8"/>
      <c r="E59" s="8"/>
    </row>
    <row r="60" spans="1:5" x14ac:dyDescent="0.45">
      <c r="A60" s="5"/>
      <c r="B60" s="5"/>
      <c r="C60" s="5"/>
      <c r="D60" s="8"/>
      <c r="E60" s="8"/>
    </row>
    <row r="61" spans="1:5" x14ac:dyDescent="0.45">
      <c r="A61" s="5"/>
      <c r="B61" s="5"/>
      <c r="C61" s="5"/>
      <c r="D61" s="8"/>
      <c r="E61" s="8"/>
    </row>
    <row r="62" spans="1:5" x14ac:dyDescent="0.45">
      <c r="A62" s="5"/>
      <c r="B62" s="5"/>
      <c r="C62" s="5"/>
      <c r="D62" s="8"/>
      <c r="E62" s="8"/>
    </row>
    <row r="63" spans="1:5" x14ac:dyDescent="0.45">
      <c r="A63" s="5"/>
      <c r="B63" s="5"/>
      <c r="C63" s="5"/>
      <c r="D63" s="8"/>
      <c r="E63" s="8"/>
    </row>
    <row r="64" spans="1:5" x14ac:dyDescent="0.45">
      <c r="A64" s="5"/>
      <c r="B64" s="5"/>
      <c r="C64" s="5"/>
      <c r="D64" s="8"/>
      <c r="E64" s="8"/>
    </row>
    <row r="65" spans="1:5" x14ac:dyDescent="0.45">
      <c r="A65" s="5"/>
      <c r="B65" s="5"/>
      <c r="C65" s="5"/>
      <c r="D65" s="8"/>
      <c r="E65" s="8"/>
    </row>
    <row r="66" spans="1:5" x14ac:dyDescent="0.45">
      <c r="A66" s="5"/>
      <c r="B66" s="5"/>
      <c r="C66" s="5"/>
      <c r="D66" s="8"/>
      <c r="E66" s="8"/>
    </row>
    <row r="67" spans="1:5" x14ac:dyDescent="0.45">
      <c r="A67" s="5"/>
      <c r="B67" s="5"/>
      <c r="C67" s="5"/>
      <c r="D67" s="8"/>
      <c r="E67" s="8"/>
    </row>
    <row r="68" spans="1:5" x14ac:dyDescent="0.45">
      <c r="A68" s="5"/>
      <c r="B68" s="5"/>
      <c r="C68" s="5"/>
      <c r="D68" s="8"/>
      <c r="E68" s="8"/>
    </row>
    <row r="69" spans="1:5" x14ac:dyDescent="0.45">
      <c r="A69" s="5"/>
      <c r="B69" s="5"/>
      <c r="C69" s="5"/>
      <c r="D69" s="8"/>
      <c r="E69" s="8"/>
    </row>
    <row r="70" spans="1:5" x14ac:dyDescent="0.45">
      <c r="A70" s="5"/>
      <c r="B70" s="5"/>
      <c r="C70" s="5"/>
      <c r="D70" s="8"/>
      <c r="E70" s="8"/>
    </row>
    <row r="71" spans="1:5" x14ac:dyDescent="0.45">
      <c r="A71" s="5"/>
      <c r="B71" s="5"/>
      <c r="C71" s="5"/>
      <c r="D71" s="8"/>
      <c r="E71" s="8"/>
    </row>
    <row r="72" spans="1:5" x14ac:dyDescent="0.45">
      <c r="A72" s="5"/>
      <c r="B72" s="5"/>
      <c r="C72" s="5"/>
      <c r="D72" s="8"/>
      <c r="E72" s="8"/>
    </row>
    <row r="73" spans="1:5" x14ac:dyDescent="0.45">
      <c r="A73" s="5"/>
      <c r="B73" s="5"/>
      <c r="C73" s="5"/>
      <c r="D73" s="8"/>
      <c r="E73" s="8"/>
    </row>
    <row r="74" spans="1:5" x14ac:dyDescent="0.45">
      <c r="A74" s="5"/>
      <c r="B74" s="5"/>
      <c r="C74" s="5"/>
      <c r="D74" s="8"/>
      <c r="E74" s="8"/>
    </row>
    <row r="75" spans="1:5" x14ac:dyDescent="0.45">
      <c r="A75" s="5"/>
      <c r="B75" s="5"/>
      <c r="C75" s="5"/>
      <c r="D75" s="8"/>
      <c r="E75" s="8"/>
    </row>
    <row r="76" spans="1:5" x14ac:dyDescent="0.45">
      <c r="A76" s="5"/>
      <c r="B76" s="5"/>
      <c r="C76" s="5"/>
      <c r="D76" s="8"/>
      <c r="E76" s="8"/>
    </row>
    <row r="77" spans="1:5" x14ac:dyDescent="0.45">
      <c r="A77" s="5"/>
      <c r="B77" s="5"/>
      <c r="C77" s="5"/>
      <c r="D77" s="8"/>
      <c r="E77" s="8"/>
    </row>
    <row r="78" spans="1:5" x14ac:dyDescent="0.45">
      <c r="A78" s="5"/>
      <c r="B78" s="5"/>
      <c r="C78" s="5"/>
      <c r="D78" s="8"/>
      <c r="E78" s="8"/>
    </row>
    <row r="79" spans="1:5" x14ac:dyDescent="0.45">
      <c r="A79" s="5"/>
      <c r="B79" s="5"/>
      <c r="C79" s="5"/>
      <c r="D79" s="8"/>
      <c r="E79" s="8"/>
    </row>
    <row r="80" spans="1:5" x14ac:dyDescent="0.45">
      <c r="A80" s="5"/>
      <c r="B80" s="5"/>
      <c r="C80" s="5"/>
      <c r="D80" s="8"/>
      <c r="E80" s="8"/>
    </row>
    <row r="81" spans="1:5" x14ac:dyDescent="0.45">
      <c r="A81" s="5"/>
      <c r="B81" s="5"/>
      <c r="C81" s="5"/>
      <c r="D81" s="8"/>
      <c r="E81" s="8"/>
    </row>
    <row r="82" spans="1:5" x14ac:dyDescent="0.45">
      <c r="A82" s="5"/>
      <c r="B82" s="5"/>
      <c r="C82" s="5"/>
      <c r="D82" s="8"/>
      <c r="E82" s="8"/>
    </row>
    <row r="83" spans="1:5" x14ac:dyDescent="0.45">
      <c r="A83" s="5"/>
      <c r="B83" s="5"/>
      <c r="C83" s="5"/>
      <c r="D83" s="8"/>
      <c r="E83" s="8"/>
    </row>
    <row r="84" spans="1:5" x14ac:dyDescent="0.45">
      <c r="A84" s="5"/>
      <c r="B84" s="5"/>
      <c r="C84" s="5"/>
      <c r="D84" s="8"/>
      <c r="E84" s="8"/>
    </row>
    <row r="85" spans="1:5" x14ac:dyDescent="0.45">
      <c r="A85" s="5"/>
      <c r="B85" s="5"/>
      <c r="C85" s="5"/>
      <c r="D85" s="8"/>
      <c r="E85" s="8"/>
    </row>
    <row r="86" spans="1:5" x14ac:dyDescent="0.45">
      <c r="A86" s="5"/>
      <c r="B86" s="5"/>
      <c r="C86" s="5"/>
      <c r="D86" s="8"/>
      <c r="E86" s="8"/>
    </row>
    <row r="87" spans="1:5" x14ac:dyDescent="0.45">
      <c r="A87" s="5"/>
      <c r="B87" s="5"/>
      <c r="C87" s="5"/>
      <c r="D87" s="8"/>
      <c r="E87" s="8"/>
    </row>
    <row r="88" spans="1:5" x14ac:dyDescent="0.45">
      <c r="A88" s="5"/>
      <c r="B88" s="5"/>
      <c r="C88" s="5"/>
      <c r="D88" s="8"/>
      <c r="E88" s="8"/>
    </row>
    <row r="89" spans="1:5" x14ac:dyDescent="0.45">
      <c r="A89" s="5"/>
      <c r="B89" s="5"/>
      <c r="C89" s="5"/>
      <c r="D89" s="8"/>
      <c r="E89" s="8"/>
    </row>
    <row r="90" spans="1:5" x14ac:dyDescent="0.45">
      <c r="A90" s="5"/>
      <c r="B90" s="5"/>
      <c r="C90" s="5"/>
      <c r="D90" s="8"/>
      <c r="E90" s="8"/>
    </row>
    <row r="91" spans="1:5" x14ac:dyDescent="0.45">
      <c r="A91" s="5"/>
      <c r="B91" s="5"/>
      <c r="C91" s="5"/>
      <c r="D91" s="8"/>
      <c r="E91" s="8"/>
    </row>
    <row r="92" spans="1:5" x14ac:dyDescent="0.45">
      <c r="A92" s="5"/>
      <c r="B92" s="5"/>
      <c r="C92" s="5"/>
      <c r="D92" s="8"/>
      <c r="E92" s="8"/>
    </row>
    <row r="93" spans="1:5" x14ac:dyDescent="0.45">
      <c r="A93" s="5"/>
      <c r="B93" s="5"/>
      <c r="C93" s="5"/>
      <c r="D93" s="8"/>
      <c r="E93" s="8"/>
    </row>
    <row r="94" spans="1:5" x14ac:dyDescent="0.45">
      <c r="A94" s="5"/>
      <c r="B94" s="5"/>
      <c r="C94" s="5"/>
      <c r="D94" s="8"/>
      <c r="E94" s="8"/>
    </row>
    <row r="95" spans="1:5" x14ac:dyDescent="0.45">
      <c r="A95" s="5"/>
      <c r="B95" s="5"/>
      <c r="C95" s="5"/>
      <c r="D95" s="8"/>
      <c r="E95" s="8"/>
    </row>
    <row r="96" spans="1:5" x14ac:dyDescent="0.45">
      <c r="A96" s="5"/>
      <c r="B96" s="5"/>
      <c r="C96" s="5"/>
      <c r="D96" s="8"/>
      <c r="E96" s="8"/>
    </row>
    <row r="97" spans="1:5" x14ac:dyDescent="0.45">
      <c r="A97" s="5"/>
      <c r="B97" s="5"/>
      <c r="C97" s="5"/>
      <c r="D97" s="8"/>
      <c r="E97" s="8"/>
    </row>
    <row r="98" spans="1:5" x14ac:dyDescent="0.45">
      <c r="A98" s="5"/>
      <c r="B98" s="5"/>
      <c r="C98" s="5"/>
      <c r="D98" s="8"/>
      <c r="E98" s="8"/>
    </row>
    <row r="99" spans="1:5" x14ac:dyDescent="0.45">
      <c r="A99" s="5"/>
      <c r="B99" s="5"/>
      <c r="C99" s="5"/>
      <c r="D99" s="8"/>
      <c r="E99" s="8"/>
    </row>
    <row r="100" spans="1:5" x14ac:dyDescent="0.45">
      <c r="A100" s="5"/>
      <c r="B100" s="5"/>
      <c r="C100" s="5"/>
      <c r="D100" s="8"/>
      <c r="E100" s="8"/>
    </row>
    <row r="101" spans="1:5" x14ac:dyDescent="0.45">
      <c r="A101" s="5"/>
      <c r="B101" s="5"/>
      <c r="C101" s="5"/>
      <c r="D101" s="8"/>
      <c r="E101" s="8"/>
    </row>
    <row r="102" spans="1:5" x14ac:dyDescent="0.45">
      <c r="A102" s="5"/>
      <c r="B102" s="5"/>
      <c r="C102" s="5"/>
      <c r="D102" s="8"/>
      <c r="E102" s="8"/>
    </row>
    <row r="103" spans="1:5" x14ac:dyDescent="0.45">
      <c r="A103" s="5"/>
      <c r="B103" s="5"/>
      <c r="C103" s="5"/>
      <c r="D103" s="8"/>
      <c r="E103" s="8"/>
    </row>
    <row r="104" spans="1:5" x14ac:dyDescent="0.45">
      <c r="A104" s="5"/>
      <c r="B104" s="5"/>
      <c r="C104" s="5"/>
      <c r="D104" s="8"/>
      <c r="E104" s="8"/>
    </row>
    <row r="105" spans="1:5" x14ac:dyDescent="0.45">
      <c r="A105" s="5"/>
      <c r="B105" s="5"/>
      <c r="C105" s="5"/>
      <c r="D105" s="8"/>
      <c r="E105" s="8"/>
    </row>
    <row r="106" spans="1:5" x14ac:dyDescent="0.45">
      <c r="A106" s="5"/>
      <c r="B106" s="5"/>
      <c r="C106" s="5"/>
      <c r="D106" s="8"/>
      <c r="E106" s="8"/>
    </row>
    <row r="107" spans="1:5" x14ac:dyDescent="0.45">
      <c r="A107" s="5"/>
      <c r="B107" s="5"/>
      <c r="C107" s="5"/>
      <c r="D107" s="8"/>
      <c r="E107" s="8"/>
    </row>
    <row r="108" spans="1:5" x14ac:dyDescent="0.45">
      <c r="A108" s="5"/>
      <c r="B108" s="5"/>
      <c r="C108" s="5"/>
      <c r="D108" s="8"/>
      <c r="E108" s="8"/>
    </row>
    <row r="109" spans="1:5" x14ac:dyDescent="0.45">
      <c r="A109" s="5"/>
      <c r="B109" s="5"/>
      <c r="C109" s="5"/>
      <c r="D109" s="8"/>
      <c r="E109" s="8"/>
    </row>
    <row r="110" spans="1:5" x14ac:dyDescent="0.45">
      <c r="A110" s="5"/>
      <c r="B110" s="5"/>
      <c r="C110" s="5"/>
      <c r="D110" s="8"/>
      <c r="E110" s="8"/>
    </row>
    <row r="111" spans="1:5" x14ac:dyDescent="0.45">
      <c r="A111" s="5"/>
      <c r="B111" s="5"/>
      <c r="C111" s="5"/>
      <c r="D111" s="8"/>
      <c r="E111" s="8"/>
    </row>
    <row r="112" spans="1:5" x14ac:dyDescent="0.45">
      <c r="A112" s="5"/>
      <c r="B112" s="5"/>
      <c r="C112" s="5"/>
      <c r="D112" s="8"/>
      <c r="E112" s="8"/>
    </row>
    <row r="113" spans="1:5" x14ac:dyDescent="0.45">
      <c r="A113" s="5"/>
      <c r="B113" s="5"/>
      <c r="C113" s="5"/>
      <c r="D113" s="8"/>
      <c r="E113" s="8"/>
    </row>
    <row r="114" spans="1:5" x14ac:dyDescent="0.45">
      <c r="A114" s="5"/>
      <c r="B114" s="5"/>
      <c r="C114" s="5"/>
      <c r="D114" s="8"/>
      <c r="E114" s="8"/>
    </row>
  </sheetData>
  <mergeCells count="1">
    <mergeCell ref="A1:E1"/>
  </mergeCells>
  <dataValidations count="2">
    <dataValidation type="list" allowBlank="1" showInputMessage="1" sqref="B4:B114">
      <formula1>"Alteração,Inclusão,Exclusão"</formula1>
    </dataValidation>
    <dataValidation type="list" allowBlank="1" showInputMessage="1" sqref="A6:A114">
      <formula1>"Pré-edital,Minuta de contrato"</formula1>
    </dataValidation>
  </dataValidation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Nºxx/2020&amp;"-,Regular"&amp;11
</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C19A4F3E461E446B89DF405E785E9D4" ma:contentTypeVersion="0" ma:contentTypeDescription="Create a new document." ma:contentTypeScope="" ma:versionID="7039de8644448688a44a0b03c4ed6f96">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119A0D-E36A-4CAF-B845-DDC4F8B4A3FE}">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BFEDB0C3-4A2F-4FDF-BC1F-108ED8A832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3FE5040-893D-44A4-861A-482D38E7F4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FORMULÁRIO DE SUGESTÕES</vt:lpstr>
      <vt:lpstr>'FORMULÁRIO DE SUGESTÕES'!Print_Titles</vt:lpstr>
    </vt:vector>
  </TitlesOfParts>
  <Company>ANP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Mendes, Marcio G</cp:lastModifiedBy>
  <cp:lastPrinted>2020-10-20T22:51:22Z</cp:lastPrinted>
  <dcterms:created xsi:type="dcterms:W3CDTF">2018-07-03T14:43:36Z</dcterms:created>
  <dcterms:modified xsi:type="dcterms:W3CDTF">2021-01-28T20:09:46Z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0x0101000C19A4F3E461E446B89DF405E785E9D4</vt:lpwstr>
  </property>
  <property fmtid="{D5CDD505-2E9C-101B-9397-08002B2CF9AE}" pid="3" name="_AdHocReviewCycleID">
    <vt:i4>1479767280</vt:i4>
  </property>
  <property fmtid="{D5CDD505-2E9C-101B-9397-08002B2CF9AE}" pid="4" name="_NewReviewCycle">
    <vt:lpwstr/>
  </property>
  <property fmtid="{D5CDD505-2E9C-101B-9397-08002B2CF9AE}" pid="5" name="_EmailSubject">
    <vt:lpwstr>Consulta e Audiência Pública ANP nº 20/2020 - Revisão das Minutas do Pré-Edital e do Contrato de Concessão para a 17ª Rodada de Licitações</vt:lpwstr>
  </property>
  <property fmtid="{D5CDD505-2E9C-101B-9397-08002B2CF9AE}" pid="6" name="_AuthorEmail">
    <vt:lpwstr>marcio.g.mendes@exxonmobil.com</vt:lpwstr>
  </property>
  <property fmtid="{D5CDD505-2E9C-101B-9397-08002B2CF9AE}" pid="7" name="_AuthorEmailDisplayName">
    <vt:lpwstr>Mendes, Marcio G</vt:lpwstr>
  </property>
</Properties>
</file>